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guntas" sheetId="1" r:id="rId4"/>
  </sheets>
  <definedNames/>
  <calcPr/>
</workbook>
</file>

<file path=xl/sharedStrings.xml><?xml version="1.0" encoding="utf-8"?>
<sst xmlns="http://schemas.openxmlformats.org/spreadsheetml/2006/main" count="39" uniqueCount="35">
  <si>
    <t>Perfil de la organización</t>
  </si>
  <si>
    <t>Nombre de la organización*</t>
  </si>
  <si>
    <t>RUT de la organización</t>
  </si>
  <si>
    <t>Dirección de sitio web</t>
  </si>
  <si>
    <t>Descripción de la organización (max 2.500 caracteres)*</t>
  </si>
  <si>
    <t>Descripción del equipo fundador*</t>
  </si>
  <si>
    <t>Número de integrantes dedicados a tiempo completo*</t>
  </si>
  <si>
    <t>Número de integrantes con dedicación parcial*</t>
  </si>
  <si>
    <t>Dirección*</t>
  </si>
  <si>
    <t>Ciudad*</t>
  </si>
  <si>
    <t>Región*</t>
  </si>
  <si>
    <t>País*</t>
  </si>
  <si>
    <t>Año de fundación*</t>
  </si>
  <si>
    <t>Representante del equipo</t>
  </si>
  <si>
    <t>Nombre*</t>
  </si>
  <si>
    <t>Apellidos*</t>
  </si>
  <si>
    <t>RUT representate*</t>
  </si>
  <si>
    <t>Fecha de nacimiento*</t>
  </si>
  <si>
    <t>Prefijo* - Teléfono*</t>
  </si>
  <si>
    <t>Email*</t>
  </si>
  <si>
    <t>¿Cómo te enteraste de la convocatoria?*</t>
  </si>
  <si>
    <t>Detalles de la solución</t>
  </si>
  <si>
    <t>Nombre de la solución*</t>
  </si>
  <si>
    <t>Estado de desarrollo de la solución*</t>
  </si>
  <si>
    <t>Selecciona el principal desafío que resuelve tu solución*</t>
  </si>
  <si>
    <t>Descripción del problema y oportunidad*</t>
  </si>
  <si>
    <t>Descripción de tu proyecto piloto*</t>
  </si>
  <si>
    <t>Impacto social del proyecto*</t>
  </si>
  <si>
    <t>Impacto medioambiental del proyecto*</t>
  </si>
  <si>
    <t>Impacto económico y escalabilidad del proyecto*</t>
  </si>
  <si>
    <t>Descripción del equipo del proyecto*</t>
  </si>
  <si>
    <t>Envío de archivos</t>
  </si>
  <si>
    <t>Link del vídeo startup/propuesta/solución (máx. 2 minutos)*</t>
  </si>
  <si>
    <t>Link de la presentación comercial (máx. 15 diapositivas)*</t>
  </si>
  <si>
    <t>*Datos obligatorios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</si>
</sst>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B7B7B7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7.0"/>
  </cols>
  <sheetData>
    <row r="1">
      <c r="A1" s="1"/>
      <c r="B1" s="1"/>
    </row>
    <row r="2">
      <c r="A2" s="1" t="s">
        <v>0</v>
      </c>
      <c r="B2" s="1"/>
    </row>
    <row r="3">
      <c r="A3" s="2" t="s">
        <v>1</v>
      </c>
    </row>
    <row r="4">
      <c r="A4" s="2" t="s">
        <v>2</v>
      </c>
    </row>
    <row r="5">
      <c r="A5" s="2" t="s">
        <v>3</v>
      </c>
    </row>
    <row r="6">
      <c r="A6" s="2" t="s">
        <v>4</v>
      </c>
    </row>
    <row r="7">
      <c r="A7" s="2" t="s">
        <v>5</v>
      </c>
    </row>
    <row r="8">
      <c r="A8" s="2" t="s">
        <v>6</v>
      </c>
    </row>
    <row r="9">
      <c r="A9" s="2" t="s">
        <v>7</v>
      </c>
    </row>
    <row r="10">
      <c r="A10" s="2" t="s">
        <v>8</v>
      </c>
    </row>
    <row r="11">
      <c r="A11" s="2" t="s">
        <v>9</v>
      </c>
    </row>
    <row r="12">
      <c r="A12" s="2" t="s">
        <v>10</v>
      </c>
    </row>
    <row r="13">
      <c r="A13" s="2" t="s">
        <v>11</v>
      </c>
    </row>
    <row r="14">
      <c r="A14" s="2" t="s">
        <v>12</v>
      </c>
    </row>
    <row r="16">
      <c r="A16" s="1" t="s">
        <v>13</v>
      </c>
    </row>
    <row r="17">
      <c r="A17" s="2" t="s">
        <v>14</v>
      </c>
    </row>
    <row r="18">
      <c r="A18" s="2" t="s">
        <v>15</v>
      </c>
    </row>
    <row r="19">
      <c r="A19" s="2" t="s">
        <v>16</v>
      </c>
    </row>
    <row r="20">
      <c r="A20" s="2" t="s">
        <v>17</v>
      </c>
    </row>
    <row r="21">
      <c r="A21" s="2" t="s">
        <v>18</v>
      </c>
    </row>
    <row r="22">
      <c r="A22" s="2" t="s">
        <v>19</v>
      </c>
    </row>
    <row r="23">
      <c r="A23" s="2" t="s">
        <v>8</v>
      </c>
    </row>
    <row r="24">
      <c r="A24" s="2" t="s">
        <v>9</v>
      </c>
    </row>
    <row r="25">
      <c r="A25" s="2" t="s">
        <v>10</v>
      </c>
    </row>
    <row r="26">
      <c r="A26" s="2" t="s">
        <v>11</v>
      </c>
    </row>
    <row r="27">
      <c r="A27" s="2" t="s">
        <v>20</v>
      </c>
    </row>
    <row r="29">
      <c r="A29" s="1" t="s">
        <v>21</v>
      </c>
    </row>
    <row r="30">
      <c r="A30" s="2" t="s">
        <v>22</v>
      </c>
    </row>
    <row r="31">
      <c r="A31" s="2" t="s">
        <v>23</v>
      </c>
    </row>
    <row r="32">
      <c r="A32" s="2" t="s">
        <v>24</v>
      </c>
      <c r="B32" s="3"/>
    </row>
    <row r="33">
      <c r="A33" s="2" t="s">
        <v>25</v>
      </c>
    </row>
    <row r="34">
      <c r="A34" s="2" t="s">
        <v>26</v>
      </c>
    </row>
    <row r="35">
      <c r="A35" s="2" t="s">
        <v>27</v>
      </c>
    </row>
    <row r="36">
      <c r="A36" s="2" t="s">
        <v>28</v>
      </c>
    </row>
    <row r="37">
      <c r="A37" s="2" t="s">
        <v>29</v>
      </c>
    </row>
    <row r="38">
      <c r="A38" s="2" t="s">
        <v>30</v>
      </c>
    </row>
    <row r="40">
      <c r="A40" s="1" t="s">
        <v>31</v>
      </c>
    </row>
    <row r="41">
      <c r="A41" s="2" t="s">
        <v>32</v>
      </c>
    </row>
    <row r="42">
      <c r="A42" s="2" t="s">
        <v>33</v>
      </c>
    </row>
    <row r="44">
      <c r="A44" s="4" t="s">
        <v>34</v>
      </c>
    </row>
  </sheetData>
  <dataValidations>
    <dataValidation type="list" allowBlank="1" showErrorMessage="1" sqref="B32">
      <formula1>"SEGURIDAD Y MONITOREO Desafío 1. Seguridad  y control de carga: Potenciar el desarrollo tecnológico para la seguridad en ruta y centros logísticos, que resguarden el estado de los productos y facilite los procesos de revisión aduanera.,SEGURIDAD Y MONITOR"&amp;"EO Desafío 2. Trazabilidad de la carga: Habilitar el monitoreo en tiempo real de la carga y flota a lo largo de la cadena de valor para los diferentes  actores involucrados (exportador, importador, aduana, puerto, entre otros).,SISTEMAS DIGITALES INTEGRAD"&amp;"OS Desafío 3. Digitalización de gestión documental aduanera y portuaria: Facilitar la gestión aduanera y portuaria mediante el uso de tecnologías de digitalización, que permitan la automatización de procesos recurrentes, la conexión inter aduanas y centro"&amp;"s logísticos.,SISTEMAS DIGITALES INTEGRADOS Desafío 4. Centralización y estandarización de data: Consolidar y poner a disposición información de manera estandarizada para todos los actores de la cadena de valor que permita la coordinación y conexión efect"&amp;"iva, creando una carretera de información.,ELECTROMOVILIDAD Desafío 5. Electromovilidad para uso industrial: Potenciar el uso de vehículos eléctricos de carga pesada y uso industrial para transporte de productos al puerto, traslado de trabajadores y una m"&amp;"ejor infraestructura de carga eléctrica a lo largo del Corredor.,ELECTROMOVILIDAD Desafío 6. Energías renovables en logística: Potenciar el desarrollo de sistemas de generación y almacenamiento de energías limpias para la operación del corredor (equipos d"&amp;"e transporte de carga, flota y centros logísticos)."</formula1>
    </dataValidation>
  </dataValidations>
  <drawing r:id="rId1"/>
</worksheet>
</file>